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4CA9BFD8-7517-43D3-8B4A-97488DAB6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8.13-08.19" sheetId="17" r:id="rId1"/>
    <sheet name="08.06-08.12" sheetId="16" r:id="rId2"/>
    <sheet name="07.30-08.05" sheetId="15" r:id="rId3"/>
    <sheet name="07.23-07.29" sheetId="14" r:id="rId4"/>
    <sheet name="07.16-07.22" sheetId="13" r:id="rId5"/>
    <sheet name="07.09-07.15" sheetId="12" r:id="rId6"/>
    <sheet name="07.02-07.08" sheetId="11" r:id="rId7"/>
    <sheet name="06.25-07.01" sheetId="10" r:id="rId8"/>
    <sheet name="06.18-06.24" sheetId="9" r:id="rId9"/>
    <sheet name="06.11-06.17" sheetId="8" r:id="rId10"/>
    <sheet name="06.04-06.10" sheetId="7" r:id="rId11"/>
    <sheet name="05.28-06.03" sheetId="6" r:id="rId12"/>
    <sheet name="05.21-05.27" sheetId="5" r:id="rId13"/>
    <sheet name="05.14-05.20" sheetId="4" r:id="rId14"/>
    <sheet name="05.07-05.13" sheetId="3" r:id="rId15"/>
    <sheet name="04.30-05.06" sheetId="2" r:id="rId16"/>
    <sheet name="04.28-29" sheetId="1" r:id="rId1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7" l="1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F52" i="8"/>
  <c r="D52" i="8"/>
  <c r="E52" i="8"/>
  <c r="E47" i="8"/>
  <c r="E35" i="8"/>
  <c r="G35" i="4"/>
  <c r="G44" i="4"/>
  <c r="F35" i="8"/>
  <c r="F35" i="4"/>
  <c r="D35" i="4"/>
  <c r="D44" i="4"/>
  <c r="F44" i="4"/>
  <c r="E35" i="4"/>
  <c r="E44" i="4"/>
  <c r="G35" i="8"/>
  <c r="G47" i="8"/>
  <c r="G52" i="8"/>
  <c r="D35" i="8"/>
  <c r="D47" i="8"/>
  <c r="F47" i="8"/>
</calcChain>
</file>

<file path=xl/sharedStrings.xml><?xml version="1.0" encoding="utf-8"?>
<sst xmlns="http://schemas.openxmlformats.org/spreadsheetml/2006/main" count="2656" uniqueCount="251">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</sst>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abSelected="1" zoomScale="60" zoomScaleNormal="60" workbookViewId="0">
      <selection activeCell="C48" sqref="C4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7">
      <c r="A6" s="193"/>
      <c r="B6" s="193"/>
      <c r="C6" s="196"/>
      <c r="D6" s="138" t="s">
        <v>240</v>
      </c>
      <c r="E6" s="138" t="s">
        <v>235</v>
      </c>
      <c r="F6" s="196"/>
      <c r="G6" s="138" t="s">
        <v>240</v>
      </c>
      <c r="H6" s="196"/>
      <c r="I6" s="196"/>
      <c r="J6" s="196"/>
      <c r="K6" s="196"/>
      <c r="L6" s="196"/>
      <c r="M6" s="196"/>
      <c r="N6" s="196"/>
      <c r="O6" s="196"/>
    </row>
    <row r="7" spans="1:27">
      <c r="A7" s="193"/>
      <c r="B7" s="193"/>
      <c r="C7" s="196"/>
      <c r="D7" s="138" t="s">
        <v>1</v>
      </c>
      <c r="E7" s="138" t="s">
        <v>1</v>
      </c>
      <c r="F7" s="196"/>
      <c r="G7" s="138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7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7" ht="15" customHeight="1">
      <c r="A9" s="192"/>
      <c r="B9" s="192"/>
      <c r="C9" s="195" t="s">
        <v>13</v>
      </c>
      <c r="D9" s="189"/>
      <c r="E9" s="189"/>
      <c r="F9" s="195" t="s">
        <v>15</v>
      </c>
      <c r="G9" s="189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7" ht="21.6">
      <c r="A10" s="193"/>
      <c r="B10" s="193"/>
      <c r="C10" s="196"/>
      <c r="D10" s="190" t="s">
        <v>241</v>
      </c>
      <c r="E10" s="190" t="s">
        <v>236</v>
      </c>
      <c r="F10" s="196"/>
      <c r="G10" s="190" t="s">
        <v>241</v>
      </c>
      <c r="H10" s="138" t="s">
        <v>17</v>
      </c>
      <c r="I10" s="1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6"/>
      <c r="R10" s="8"/>
    </row>
    <row r="11" spans="1:27">
      <c r="A11" s="193"/>
      <c r="B11" s="193"/>
      <c r="C11" s="196"/>
      <c r="D11" s="190" t="s">
        <v>14</v>
      </c>
      <c r="E11" s="138" t="s">
        <v>14</v>
      </c>
      <c r="F11" s="196"/>
      <c r="G11" s="190" t="s">
        <v>16</v>
      </c>
      <c r="H11" s="6"/>
      <c r="I11" s="196"/>
      <c r="J11" s="6"/>
      <c r="K11" s="6"/>
      <c r="L11" s="12" t="s">
        <v>2</v>
      </c>
      <c r="M11" s="138" t="s">
        <v>17</v>
      </c>
      <c r="N11" s="6"/>
      <c r="O11" s="196"/>
      <c r="R11" s="140"/>
      <c r="T11" s="140"/>
      <c r="U11" s="139"/>
    </row>
    <row r="12" spans="1:27" ht="15.6" customHeight="1" thickBot="1">
      <c r="A12" s="193"/>
      <c r="B12" s="194"/>
      <c r="C12" s="197"/>
      <c r="D12" s="191"/>
      <c r="E12" s="5" t="s">
        <v>2</v>
      </c>
      <c r="F12" s="197"/>
      <c r="G12" s="191" t="s">
        <v>17</v>
      </c>
      <c r="H12" s="32"/>
      <c r="I12" s="197"/>
      <c r="J12" s="32"/>
      <c r="K12" s="32"/>
      <c r="L12" s="32"/>
      <c r="M12" s="32"/>
      <c r="N12" s="32"/>
      <c r="O12" s="19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146</v>
      </c>
      <c r="E6" s="4" t="s">
        <v>139</v>
      </c>
      <c r="F6" s="196"/>
      <c r="G6" s="4" t="s">
        <v>146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14"/>
      <c r="E9" s="114"/>
      <c r="F9" s="195" t="s">
        <v>15</v>
      </c>
      <c r="G9" s="114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15" t="s">
        <v>147</v>
      </c>
      <c r="E10" s="115" t="s">
        <v>140</v>
      </c>
      <c r="F10" s="196"/>
      <c r="G10" s="115" t="s">
        <v>147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15" t="s">
        <v>14</v>
      </c>
      <c r="E11" s="4" t="s">
        <v>14</v>
      </c>
      <c r="F11" s="196"/>
      <c r="G11" s="115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16"/>
      <c r="E12" s="5" t="s">
        <v>2</v>
      </c>
      <c r="F12" s="197"/>
      <c r="G12" s="116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139</v>
      </c>
      <c r="E6" s="4" t="s">
        <v>128</v>
      </c>
      <c r="F6" s="196"/>
      <c r="G6" s="4" t="s">
        <v>139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11"/>
      <c r="E9" s="111"/>
      <c r="F9" s="195" t="s">
        <v>15</v>
      </c>
      <c r="G9" s="111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112" t="s">
        <v>140</v>
      </c>
      <c r="E10" s="112" t="s">
        <v>131</v>
      </c>
      <c r="F10" s="196"/>
      <c r="G10" s="112" t="s">
        <v>140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12" t="s">
        <v>14</v>
      </c>
      <c r="E11" s="4" t="s">
        <v>14</v>
      </c>
      <c r="F11" s="196"/>
      <c r="G11" s="112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13"/>
      <c r="E12" s="5" t="s">
        <v>2</v>
      </c>
      <c r="F12" s="197"/>
      <c r="G12" s="113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128</v>
      </c>
      <c r="E6" s="4" t="s">
        <v>103</v>
      </c>
      <c r="F6" s="196"/>
      <c r="G6" s="4" t="s">
        <v>128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04"/>
      <c r="E9" s="104"/>
      <c r="F9" s="195" t="s">
        <v>15</v>
      </c>
      <c r="G9" s="104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105" t="s">
        <v>131</v>
      </c>
      <c r="E10" s="107" t="s">
        <v>104</v>
      </c>
      <c r="F10" s="196"/>
      <c r="G10" s="107" t="s">
        <v>131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05" t="s">
        <v>14</v>
      </c>
      <c r="E11" s="4" t="s">
        <v>14</v>
      </c>
      <c r="F11" s="196"/>
      <c r="G11" s="105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06"/>
      <c r="E12" s="5" t="s">
        <v>2</v>
      </c>
      <c r="F12" s="197"/>
      <c r="G12" s="106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103</v>
      </c>
      <c r="E6" s="4" t="s">
        <v>95</v>
      </c>
      <c r="F6" s="196"/>
      <c r="G6" s="4" t="s">
        <v>103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01"/>
      <c r="E9" s="101"/>
      <c r="F9" s="195" t="s">
        <v>15</v>
      </c>
      <c r="G9" s="101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02" t="s">
        <v>104</v>
      </c>
      <c r="E10" s="102" t="s">
        <v>96</v>
      </c>
      <c r="F10" s="196"/>
      <c r="G10" s="102" t="s">
        <v>104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02" t="s">
        <v>14</v>
      </c>
      <c r="E11" s="4" t="s">
        <v>14</v>
      </c>
      <c r="F11" s="196"/>
      <c r="G11" s="102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03"/>
      <c r="E12" s="5" t="s">
        <v>2</v>
      </c>
      <c r="F12" s="197"/>
      <c r="G12" s="103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95</v>
      </c>
      <c r="E6" s="4" t="s">
        <v>81</v>
      </c>
      <c r="F6" s="196"/>
      <c r="G6" s="4" t="s">
        <v>95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81"/>
      <c r="E9" s="81"/>
      <c r="F9" s="195" t="s">
        <v>15</v>
      </c>
      <c r="G9" s="81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82" t="s">
        <v>96</v>
      </c>
      <c r="E10" s="82" t="s">
        <v>82</v>
      </c>
      <c r="F10" s="196"/>
      <c r="G10" s="82" t="s">
        <v>96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82" t="s">
        <v>14</v>
      </c>
      <c r="E11" s="4" t="s">
        <v>14</v>
      </c>
      <c r="F11" s="196"/>
      <c r="G11" s="82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83"/>
      <c r="E12" s="5" t="s">
        <v>2</v>
      </c>
      <c r="F12" s="197"/>
      <c r="G12" s="83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81</v>
      </c>
      <c r="E6" s="4" t="s">
        <v>63</v>
      </c>
      <c r="F6" s="196"/>
      <c r="G6" s="4" t="s">
        <v>81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73"/>
      <c r="E9" s="73"/>
      <c r="F9" s="195" t="s">
        <v>15</v>
      </c>
      <c r="G9" s="73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74" t="s">
        <v>82</v>
      </c>
      <c r="E10" s="74" t="s">
        <v>64</v>
      </c>
      <c r="F10" s="196"/>
      <c r="G10" s="74" t="s">
        <v>82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74" t="s">
        <v>14</v>
      </c>
      <c r="E11" s="4" t="s">
        <v>14</v>
      </c>
      <c r="F11" s="196"/>
      <c r="G11" s="74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75"/>
      <c r="E12" s="5" t="s">
        <v>2</v>
      </c>
      <c r="F12" s="197"/>
      <c r="G12" s="75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63</v>
      </c>
      <c r="E6" s="4" t="s">
        <v>54</v>
      </c>
      <c r="F6" s="196"/>
      <c r="G6" s="4" t="s">
        <v>63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70"/>
      <c r="E9" s="70"/>
      <c r="F9" s="195" t="s">
        <v>15</v>
      </c>
      <c r="G9" s="70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71" t="s">
        <v>64</v>
      </c>
      <c r="E10" s="71" t="s">
        <v>55</v>
      </c>
      <c r="F10" s="196"/>
      <c r="G10" s="71" t="s">
        <v>64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71" t="s">
        <v>14</v>
      </c>
      <c r="E11" s="4" t="s">
        <v>14</v>
      </c>
      <c r="F11" s="196"/>
      <c r="G11" s="71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72"/>
      <c r="E12" s="5" t="s">
        <v>2</v>
      </c>
      <c r="F12" s="197"/>
      <c r="G12" s="72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54</v>
      </c>
      <c r="E6" s="4" t="s">
        <v>37</v>
      </c>
      <c r="F6" s="196"/>
      <c r="G6" s="4" t="s">
        <v>54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29"/>
      <c r="E9" s="29"/>
      <c r="F9" s="195" t="s">
        <v>15</v>
      </c>
      <c r="G9" s="29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44" t="s">
        <v>55</v>
      </c>
      <c r="E10" s="47" t="s">
        <v>38</v>
      </c>
      <c r="F10" s="196"/>
      <c r="G10" s="48" t="s">
        <v>55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30" t="s">
        <v>14</v>
      </c>
      <c r="E11" s="4" t="s">
        <v>14</v>
      </c>
      <c r="F11" s="196"/>
      <c r="G11" s="30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11"/>
      <c r="T11" s="11"/>
      <c r="U11" s="7"/>
    </row>
    <row r="12" spans="1:26" ht="15.6" customHeight="1" thickBot="1">
      <c r="A12" s="193"/>
      <c r="B12" s="194"/>
      <c r="C12" s="197"/>
      <c r="D12" s="31"/>
      <c r="E12" s="5" t="s">
        <v>2</v>
      </c>
      <c r="F12" s="197"/>
      <c r="G12" s="31" t="s">
        <v>17</v>
      </c>
      <c r="H12" s="32"/>
      <c r="I12" s="197"/>
      <c r="J12" s="32"/>
      <c r="K12" s="32"/>
      <c r="L12" s="32"/>
      <c r="M12" s="32"/>
      <c r="N12" s="32"/>
      <c r="O12" s="197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zoomScale="60" zoomScaleNormal="60" workbookViewId="0">
      <selection activeCell="A5" sqref="A1:XFD104857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7">
      <c r="A6" s="193"/>
      <c r="B6" s="193"/>
      <c r="C6" s="196"/>
      <c r="D6" s="138" t="s">
        <v>235</v>
      </c>
      <c r="E6" s="138" t="s">
        <v>225</v>
      </c>
      <c r="F6" s="196"/>
      <c r="G6" s="138" t="s">
        <v>235</v>
      </c>
      <c r="H6" s="196"/>
      <c r="I6" s="196"/>
      <c r="J6" s="196"/>
      <c r="K6" s="196"/>
      <c r="L6" s="196"/>
      <c r="M6" s="196"/>
      <c r="N6" s="196"/>
      <c r="O6" s="196"/>
    </row>
    <row r="7" spans="1:27">
      <c r="A7" s="193"/>
      <c r="B7" s="193"/>
      <c r="C7" s="196"/>
      <c r="D7" s="138" t="s">
        <v>1</v>
      </c>
      <c r="E7" s="138" t="s">
        <v>1</v>
      </c>
      <c r="F7" s="196"/>
      <c r="G7" s="138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7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7" ht="15" customHeight="1">
      <c r="A9" s="192"/>
      <c r="B9" s="192"/>
      <c r="C9" s="195" t="s">
        <v>13</v>
      </c>
      <c r="D9" s="186"/>
      <c r="E9" s="186"/>
      <c r="F9" s="195" t="s">
        <v>15</v>
      </c>
      <c r="G9" s="186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7" ht="21.6">
      <c r="A10" s="193"/>
      <c r="B10" s="193"/>
      <c r="C10" s="196"/>
      <c r="D10" s="187" t="s">
        <v>236</v>
      </c>
      <c r="E10" s="187" t="s">
        <v>226</v>
      </c>
      <c r="F10" s="196"/>
      <c r="G10" s="187" t="s">
        <v>236</v>
      </c>
      <c r="H10" s="138" t="s">
        <v>17</v>
      </c>
      <c r="I10" s="1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6"/>
      <c r="R10" s="8"/>
    </row>
    <row r="11" spans="1:27">
      <c r="A11" s="193"/>
      <c r="B11" s="193"/>
      <c r="C11" s="196"/>
      <c r="D11" s="187" t="s">
        <v>14</v>
      </c>
      <c r="E11" s="138" t="s">
        <v>14</v>
      </c>
      <c r="F11" s="196"/>
      <c r="G11" s="187" t="s">
        <v>16</v>
      </c>
      <c r="H11" s="6"/>
      <c r="I11" s="196"/>
      <c r="J11" s="6"/>
      <c r="K11" s="6"/>
      <c r="L11" s="12" t="s">
        <v>2</v>
      </c>
      <c r="M11" s="138" t="s">
        <v>17</v>
      </c>
      <c r="N11" s="6"/>
      <c r="O11" s="196"/>
      <c r="R11" s="140"/>
      <c r="T11" s="140"/>
      <c r="U11" s="139"/>
    </row>
    <row r="12" spans="1:27" ht="15.6" customHeight="1" thickBot="1">
      <c r="A12" s="193"/>
      <c r="B12" s="194"/>
      <c r="C12" s="197"/>
      <c r="D12" s="188"/>
      <c r="E12" s="5" t="s">
        <v>2</v>
      </c>
      <c r="F12" s="197"/>
      <c r="G12" s="188" t="s">
        <v>17</v>
      </c>
      <c r="H12" s="32"/>
      <c r="I12" s="197"/>
      <c r="J12" s="32"/>
      <c r="K12" s="32"/>
      <c r="L12" s="32"/>
      <c r="M12" s="32"/>
      <c r="N12" s="32"/>
      <c r="O12" s="19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7">
      <c r="A6" s="193"/>
      <c r="B6" s="193"/>
      <c r="C6" s="196"/>
      <c r="D6" s="138" t="s">
        <v>225</v>
      </c>
      <c r="E6" s="138" t="s">
        <v>211</v>
      </c>
      <c r="F6" s="196"/>
      <c r="G6" s="138" t="s">
        <v>225</v>
      </c>
      <c r="H6" s="196"/>
      <c r="I6" s="196"/>
      <c r="J6" s="196"/>
      <c r="K6" s="196"/>
      <c r="L6" s="196"/>
      <c r="M6" s="196"/>
      <c r="N6" s="196"/>
      <c r="O6" s="196"/>
    </row>
    <row r="7" spans="1:27">
      <c r="A7" s="193"/>
      <c r="B7" s="193"/>
      <c r="C7" s="196"/>
      <c r="D7" s="138" t="s">
        <v>1</v>
      </c>
      <c r="E7" s="138" t="s">
        <v>1</v>
      </c>
      <c r="F7" s="196"/>
      <c r="G7" s="138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7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7" ht="15" customHeight="1">
      <c r="A9" s="192"/>
      <c r="B9" s="192"/>
      <c r="C9" s="195" t="s">
        <v>13</v>
      </c>
      <c r="D9" s="183"/>
      <c r="E9" s="183"/>
      <c r="F9" s="195" t="s">
        <v>15</v>
      </c>
      <c r="G9" s="183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7" ht="21.6">
      <c r="A10" s="193"/>
      <c r="B10" s="193"/>
      <c r="C10" s="196"/>
      <c r="D10" s="184" t="s">
        <v>226</v>
      </c>
      <c r="E10" s="184" t="s">
        <v>212</v>
      </c>
      <c r="F10" s="196"/>
      <c r="G10" s="184" t="s">
        <v>226</v>
      </c>
      <c r="H10" s="138" t="s">
        <v>17</v>
      </c>
      <c r="I10" s="1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6"/>
      <c r="R10" s="8"/>
    </row>
    <row r="11" spans="1:27">
      <c r="A11" s="193"/>
      <c r="B11" s="193"/>
      <c r="C11" s="196"/>
      <c r="D11" s="184" t="s">
        <v>14</v>
      </c>
      <c r="E11" s="138" t="s">
        <v>14</v>
      </c>
      <c r="F11" s="196"/>
      <c r="G11" s="184" t="s">
        <v>16</v>
      </c>
      <c r="H11" s="6"/>
      <c r="I11" s="196"/>
      <c r="J11" s="6"/>
      <c r="K11" s="6"/>
      <c r="L11" s="12" t="s">
        <v>2</v>
      </c>
      <c r="M11" s="138" t="s">
        <v>17</v>
      </c>
      <c r="N11" s="6"/>
      <c r="O11" s="196"/>
      <c r="R11" s="140"/>
      <c r="T11" s="140"/>
      <c r="U11" s="139"/>
    </row>
    <row r="12" spans="1:27" ht="15.6" customHeight="1" thickBot="1">
      <c r="A12" s="193"/>
      <c r="B12" s="194"/>
      <c r="C12" s="197"/>
      <c r="D12" s="185"/>
      <c r="E12" s="5" t="s">
        <v>2</v>
      </c>
      <c r="F12" s="197"/>
      <c r="G12" s="185" t="s">
        <v>17</v>
      </c>
      <c r="H12" s="32"/>
      <c r="I12" s="197"/>
      <c r="J12" s="32"/>
      <c r="K12" s="32"/>
      <c r="L12" s="32"/>
      <c r="M12" s="32"/>
      <c r="N12" s="32"/>
      <c r="O12" s="19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138" t="s">
        <v>211</v>
      </c>
      <c r="E6" s="138" t="s">
        <v>202</v>
      </c>
      <c r="F6" s="196"/>
      <c r="G6" s="138" t="s">
        <v>211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138" t="s">
        <v>1</v>
      </c>
      <c r="E7" s="138" t="s">
        <v>1</v>
      </c>
      <c r="F7" s="196"/>
      <c r="G7" s="138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79"/>
      <c r="E9" s="179"/>
      <c r="F9" s="195" t="s">
        <v>15</v>
      </c>
      <c r="G9" s="179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80" t="s">
        <v>212</v>
      </c>
      <c r="E10" s="182" t="s">
        <v>203</v>
      </c>
      <c r="F10" s="196"/>
      <c r="G10" s="182" t="s">
        <v>212</v>
      </c>
      <c r="H10" s="138" t="s">
        <v>17</v>
      </c>
      <c r="I10" s="1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6"/>
      <c r="R10" s="8"/>
    </row>
    <row r="11" spans="1:26">
      <c r="A11" s="193"/>
      <c r="B11" s="193"/>
      <c r="C11" s="196"/>
      <c r="D11" s="180" t="s">
        <v>14</v>
      </c>
      <c r="E11" s="138" t="s">
        <v>14</v>
      </c>
      <c r="F11" s="196"/>
      <c r="G11" s="180" t="s">
        <v>16</v>
      </c>
      <c r="H11" s="6"/>
      <c r="I11" s="196"/>
      <c r="J11" s="6"/>
      <c r="K11" s="6"/>
      <c r="L11" s="12" t="s">
        <v>2</v>
      </c>
      <c r="M11" s="138" t="s">
        <v>17</v>
      </c>
      <c r="N11" s="6"/>
      <c r="O11" s="196"/>
      <c r="R11" s="140"/>
      <c r="T11" s="140"/>
      <c r="U11" s="139"/>
    </row>
    <row r="12" spans="1:26" ht="15.6" customHeight="1" thickBot="1">
      <c r="A12" s="193"/>
      <c r="B12" s="194"/>
      <c r="C12" s="197"/>
      <c r="D12" s="181"/>
      <c r="E12" s="5" t="s">
        <v>2</v>
      </c>
      <c r="F12" s="197"/>
      <c r="G12" s="181" t="s">
        <v>17</v>
      </c>
      <c r="H12" s="32"/>
      <c r="I12" s="197"/>
      <c r="J12" s="32"/>
      <c r="K12" s="32"/>
      <c r="L12" s="32"/>
      <c r="M12" s="32"/>
      <c r="N12" s="32"/>
      <c r="O12" s="197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138" t="s">
        <v>202</v>
      </c>
      <c r="E6" s="138" t="s">
        <v>198</v>
      </c>
      <c r="F6" s="196"/>
      <c r="G6" s="138" t="s">
        <v>202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138" t="s">
        <v>1</v>
      </c>
      <c r="E7" s="138" t="s">
        <v>1</v>
      </c>
      <c r="F7" s="196"/>
      <c r="G7" s="138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35"/>
      <c r="E9" s="135"/>
      <c r="F9" s="195" t="s">
        <v>15</v>
      </c>
      <c r="G9" s="135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56" t="s">
        <v>203</v>
      </c>
      <c r="E10" s="156" t="s">
        <v>199</v>
      </c>
      <c r="F10" s="196"/>
      <c r="G10" s="156" t="s">
        <v>203</v>
      </c>
      <c r="H10" s="138" t="s">
        <v>17</v>
      </c>
      <c r="I10" s="19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196"/>
      <c r="R10" s="8"/>
    </row>
    <row r="11" spans="1:26">
      <c r="A11" s="193"/>
      <c r="B11" s="193"/>
      <c r="C11" s="196"/>
      <c r="D11" s="156" t="s">
        <v>14</v>
      </c>
      <c r="E11" s="138" t="s">
        <v>14</v>
      </c>
      <c r="F11" s="196"/>
      <c r="G11" s="156" t="s">
        <v>16</v>
      </c>
      <c r="H11" s="6"/>
      <c r="I11" s="196"/>
      <c r="J11" s="6"/>
      <c r="K11" s="6"/>
      <c r="L11" s="12" t="s">
        <v>2</v>
      </c>
      <c r="M11" s="138" t="s">
        <v>17</v>
      </c>
      <c r="N11" s="6"/>
      <c r="O11" s="196"/>
      <c r="R11" s="140"/>
      <c r="T11" s="140"/>
      <c r="U11" s="139"/>
    </row>
    <row r="12" spans="1:26" ht="15.6" customHeight="1" thickBot="1">
      <c r="A12" s="193"/>
      <c r="B12" s="194"/>
      <c r="C12" s="197"/>
      <c r="D12" s="136"/>
      <c r="E12" s="5" t="s">
        <v>2</v>
      </c>
      <c r="F12" s="197"/>
      <c r="G12" s="136" t="s">
        <v>17</v>
      </c>
      <c r="H12" s="32"/>
      <c r="I12" s="197"/>
      <c r="J12" s="32"/>
      <c r="K12" s="32"/>
      <c r="L12" s="32"/>
      <c r="M12" s="32"/>
      <c r="N12" s="32"/>
      <c r="O12" s="197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198</v>
      </c>
      <c r="E6" s="138" t="s">
        <v>178</v>
      </c>
      <c r="F6" s="196"/>
      <c r="G6" s="138" t="s">
        <v>198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32"/>
      <c r="E9" s="132"/>
      <c r="F9" s="195" t="s">
        <v>15</v>
      </c>
      <c r="G9" s="132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33" t="s">
        <v>199</v>
      </c>
      <c r="E10" s="156" t="s">
        <v>179</v>
      </c>
      <c r="F10" s="196"/>
      <c r="G10" s="156" t="s">
        <v>199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33" t="s">
        <v>14</v>
      </c>
      <c r="E11" s="4" t="s">
        <v>14</v>
      </c>
      <c r="F11" s="196"/>
      <c r="G11" s="133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34"/>
      <c r="E12" s="5" t="s">
        <v>2</v>
      </c>
      <c r="F12" s="197"/>
      <c r="G12" s="134" t="s">
        <v>17</v>
      </c>
      <c r="H12" s="32"/>
      <c r="I12" s="197"/>
      <c r="J12" s="32"/>
      <c r="K12" s="32"/>
      <c r="L12" s="32"/>
      <c r="M12" s="32"/>
      <c r="N12" s="32"/>
      <c r="O12" s="197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178</v>
      </c>
      <c r="E6" s="4" t="s">
        <v>169</v>
      </c>
      <c r="F6" s="196"/>
      <c r="G6" s="4" t="s">
        <v>178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28"/>
      <c r="E9" s="128"/>
      <c r="F9" s="195" t="s">
        <v>15</v>
      </c>
      <c r="G9" s="128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129" t="s">
        <v>179</v>
      </c>
      <c r="E10" s="129" t="s">
        <v>170</v>
      </c>
      <c r="F10" s="196"/>
      <c r="G10" s="129" t="s">
        <v>179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29" t="s">
        <v>14</v>
      </c>
      <c r="E11" s="4" t="s">
        <v>14</v>
      </c>
      <c r="F11" s="196"/>
      <c r="G11" s="129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30"/>
      <c r="E12" s="5" t="s">
        <v>2</v>
      </c>
      <c r="F12" s="197"/>
      <c r="G12" s="130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169</v>
      </c>
      <c r="E6" s="4" t="s">
        <v>157</v>
      </c>
      <c r="F6" s="196"/>
      <c r="G6" s="4" t="s">
        <v>169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25"/>
      <c r="E9" s="125"/>
      <c r="F9" s="195" t="s">
        <v>15</v>
      </c>
      <c r="G9" s="125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 ht="21.6">
      <c r="A10" s="193"/>
      <c r="B10" s="193"/>
      <c r="C10" s="196"/>
      <c r="D10" s="126" t="s">
        <v>170</v>
      </c>
      <c r="E10" s="126" t="s">
        <v>158</v>
      </c>
      <c r="F10" s="196"/>
      <c r="G10" s="126" t="s">
        <v>170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26" t="s">
        <v>14</v>
      </c>
      <c r="E11" s="4" t="s">
        <v>14</v>
      </c>
      <c r="F11" s="196"/>
      <c r="G11" s="126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27"/>
      <c r="E12" s="5" t="s">
        <v>2</v>
      </c>
      <c r="F12" s="197"/>
      <c r="G12" s="127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92"/>
      <c r="B5" s="192"/>
      <c r="C5" s="195" t="s">
        <v>0</v>
      </c>
      <c r="D5" s="3"/>
      <c r="E5" s="3"/>
      <c r="F5" s="195" t="s">
        <v>3</v>
      </c>
      <c r="G5" s="3"/>
      <c r="H5" s="195" t="s">
        <v>5</v>
      </c>
      <c r="I5" s="195" t="s">
        <v>6</v>
      </c>
      <c r="J5" s="195" t="s">
        <v>7</v>
      </c>
      <c r="K5" s="195" t="s">
        <v>8</v>
      </c>
      <c r="L5" s="195" t="s">
        <v>10</v>
      </c>
      <c r="M5" s="195" t="s">
        <v>9</v>
      </c>
      <c r="N5" s="195" t="s">
        <v>11</v>
      </c>
      <c r="O5" s="195" t="s">
        <v>12</v>
      </c>
    </row>
    <row r="6" spans="1:26">
      <c r="A6" s="193"/>
      <c r="B6" s="193"/>
      <c r="C6" s="196"/>
      <c r="D6" s="4" t="s">
        <v>157</v>
      </c>
      <c r="E6" s="4" t="s">
        <v>146</v>
      </c>
      <c r="F6" s="196"/>
      <c r="G6" s="4" t="s">
        <v>157</v>
      </c>
      <c r="H6" s="196"/>
      <c r="I6" s="196"/>
      <c r="J6" s="196"/>
      <c r="K6" s="196"/>
      <c r="L6" s="196"/>
      <c r="M6" s="196"/>
      <c r="N6" s="196"/>
      <c r="O6" s="196"/>
    </row>
    <row r="7" spans="1:26">
      <c r="A7" s="193"/>
      <c r="B7" s="193"/>
      <c r="C7" s="196"/>
      <c r="D7" s="4" t="s">
        <v>1</v>
      </c>
      <c r="E7" s="4" t="s">
        <v>1</v>
      </c>
      <c r="F7" s="196"/>
      <c r="G7" s="4" t="s">
        <v>4</v>
      </c>
      <c r="H7" s="196"/>
      <c r="I7" s="196"/>
      <c r="J7" s="196"/>
      <c r="K7" s="196"/>
      <c r="L7" s="196"/>
      <c r="M7" s="196"/>
      <c r="N7" s="196"/>
      <c r="O7" s="196"/>
    </row>
    <row r="8" spans="1:26" ht="18" customHeight="1" thickBot="1">
      <c r="A8" s="194"/>
      <c r="B8" s="194"/>
      <c r="C8" s="197"/>
      <c r="D8" s="5" t="s">
        <v>2</v>
      </c>
      <c r="E8" s="5" t="s">
        <v>2</v>
      </c>
      <c r="F8" s="197"/>
      <c r="G8" s="6"/>
      <c r="H8" s="197"/>
      <c r="I8" s="197"/>
      <c r="J8" s="197"/>
      <c r="K8" s="197"/>
      <c r="L8" s="197"/>
      <c r="M8" s="197"/>
      <c r="N8" s="197"/>
      <c r="O8" s="197"/>
      <c r="R8" s="8"/>
    </row>
    <row r="9" spans="1:26" ht="15" customHeight="1">
      <c r="A9" s="192"/>
      <c r="B9" s="192"/>
      <c r="C9" s="195" t="s">
        <v>13</v>
      </c>
      <c r="D9" s="117"/>
      <c r="E9" s="117"/>
      <c r="F9" s="195" t="s">
        <v>15</v>
      </c>
      <c r="G9" s="117"/>
      <c r="H9" s="9" t="s">
        <v>18</v>
      </c>
      <c r="I9" s="19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95" t="s">
        <v>26</v>
      </c>
      <c r="R9" s="8"/>
    </row>
    <row r="10" spans="1:26">
      <c r="A10" s="193"/>
      <c r="B10" s="193"/>
      <c r="C10" s="196"/>
      <c r="D10" s="118" t="s">
        <v>158</v>
      </c>
      <c r="E10" s="118" t="s">
        <v>147</v>
      </c>
      <c r="F10" s="196"/>
      <c r="G10" s="118" t="s">
        <v>158</v>
      </c>
      <c r="H10" s="4" t="s">
        <v>17</v>
      </c>
      <c r="I10" s="19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96"/>
      <c r="R10" s="8"/>
    </row>
    <row r="11" spans="1:26">
      <c r="A11" s="193"/>
      <c r="B11" s="193"/>
      <c r="C11" s="196"/>
      <c r="D11" s="118" t="s">
        <v>14</v>
      </c>
      <c r="E11" s="4" t="s">
        <v>14</v>
      </c>
      <c r="F11" s="196"/>
      <c r="G11" s="118" t="s">
        <v>16</v>
      </c>
      <c r="H11" s="6"/>
      <c r="I11" s="196"/>
      <c r="J11" s="6"/>
      <c r="K11" s="6"/>
      <c r="L11" s="12" t="s">
        <v>2</v>
      </c>
      <c r="M11" s="4" t="s">
        <v>17</v>
      </c>
      <c r="N11" s="6"/>
      <c r="O11" s="196"/>
      <c r="R11" s="60"/>
      <c r="T11" s="60"/>
      <c r="U11" s="59"/>
    </row>
    <row r="12" spans="1:26" ht="15.6" customHeight="1" thickBot="1">
      <c r="A12" s="193"/>
      <c r="B12" s="194"/>
      <c r="C12" s="197"/>
      <c r="D12" s="119"/>
      <c r="E12" s="5" t="s">
        <v>2</v>
      </c>
      <c r="F12" s="197"/>
      <c r="G12" s="119" t="s">
        <v>17</v>
      </c>
      <c r="H12" s="32"/>
      <c r="I12" s="197"/>
      <c r="J12" s="32"/>
      <c r="K12" s="32"/>
      <c r="L12" s="32"/>
      <c r="M12" s="32"/>
      <c r="N12" s="32"/>
      <c r="O12" s="19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2021-08-20T13:30:17Z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