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8" tabRatio="697"/>
  </bookViews>
  <sheets>
    <sheet name="Gruodis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3" l="1"/>
  <c r="E50" i="13" l="1"/>
</calcChain>
</file>

<file path=xl/sharedStrings.xml><?xml version="1.0" encoding="utf-8"?>
<sst xmlns="http://schemas.openxmlformats.org/spreadsheetml/2006/main" count="198" uniqueCount="134">
  <si>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</si>
  <si>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</si>
  <si>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</si>
  <si>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</si>
  <si>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</si>
  <si>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</si>
  <si>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</si>
  <si>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</si>
  <si>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</si>
  <si>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</si>
  <si>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</si>
  <si>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</si>
  <si>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</si>
  <si>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</si>
  <si>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</si>
  <si>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</si>
  <si>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</si>
  <si>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</si>
  <si>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</si>
  <si>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</si>
  <si>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</si>
  <si>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</si>
  <si>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</si>
  <si>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</si>
  <si>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</si>
  <si>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</si>
  <si>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</si>
  <si>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</si>
  <si>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</si>
  <si>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</si>
  <si>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</si>
  <si>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</si>
  <si>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</si>
  <si>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</si>
  <si>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</si>
  <si>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</si>
  <si>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</si>
  <si>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</si>
  <si>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</si>
  <si>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</si>
  <si>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</si>
  <si>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</si>
  <si>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</si>
  <si>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</si>
  <si>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</si>
  <si>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</si>
  <si>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</si>
  <si>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</si>
  <si>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</si>
  <si>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</si>
  <si>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</si>
  <si>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</si>
  <si>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</si>
  <si>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</si>
  <si>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</si>
  <si>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</si>
  <si>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</si>
  <si>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</si>
  <si>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</si>
  <si>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</si>
  <si>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</si>
  <si>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</si>
  <si>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</si>
  <si>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</si>
  <si>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</si>
  <si>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</si>
  <si>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</si>
  <si>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</si>
  <si>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</si>
  <si>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</si>
  <si>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</si>
  <si>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</si>
  <si>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</si>
  <si>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</si>
  <si>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</si>
  <si>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</si>
  <si>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</si>
  <si>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</si>
  <si>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</si>
  <si>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</si>
  <si>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</si>
  <si>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</si>
  <si>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</si>
  <si>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</si>
  <si>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</si>
  <si>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</si>
  <si>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</si>
  <si>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</si>
  <si>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</si>
  <si>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</si>
  <si>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</si>
  <si>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</si>
  <si>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</si>
  <si>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</si>
  <si>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</si>
  <si>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</si>
  <si>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</si>
  <si>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</si>
  <si>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</si>
  <si>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2017 m. Sausio mėnesį Lietuvos kino teatruose rodytų filmų topas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</si>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</sst>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I59" sqref="I59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99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123</v>
      </c>
      <c r="C4" s="7" t="s">
        <v>123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124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109</v>
      </c>
      <c r="C7" s="7" t="s">
        <v>110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100</v>
      </c>
      <c r="C9" s="7" t="s">
        <v>101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121</v>
      </c>
      <c r="C10" s="7" t="s">
        <v>122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111</v>
      </c>
      <c r="C12" s="7" t="s">
        <v>112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104</v>
      </c>
      <c r="C16" s="7" t="s">
        <v>105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106</v>
      </c>
      <c r="C18" s="7" t="s">
        <v>107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113</v>
      </c>
      <c r="C19" s="7" t="s">
        <v>114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115</v>
      </c>
      <c r="C22" s="7" t="s">
        <v>116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125</v>
      </c>
      <c r="C23" s="7" t="s">
        <v>125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126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102</v>
      </c>
      <c r="C24" s="7" t="s">
        <v>103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117</v>
      </c>
      <c r="C25" s="7" t="s">
        <v>118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119</v>
      </c>
      <c r="C26" s="7" t="s">
        <v>120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127</v>
      </c>
      <c r="C31" s="7" t="s">
        <v>128</v>
      </c>
      <c r="D31" s="7" t="s">
        <v>129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130</v>
      </c>
      <c r="C33" s="7" t="s">
        <v>131</v>
      </c>
      <c r="D33" s="7" t="s">
        <v>132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108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133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sortState ref="A4:S48">
    <sortCondition descending="1" ref="E4:E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2017-02-08T12:13:11Z</dcterms:modified>
</cp:coreProperties>
</file>