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kclt-my.sharepoint.com/personal/d_zekoniene_lkc_lt/Documents/Darbinis 2022/"/>
    </mc:Choice>
  </mc:AlternateContent>
  <xr:revisionPtr revIDLastSave="371" documentId="8_{3BD9D9FF-C6F0-44B0-A2B3-7CE5B486143D}" xr6:coauthVersionLast="47" xr6:coauthVersionMax="47" xr10:uidLastSave="{388AF637-242D-4CCE-BE85-A64E9D2F2266}"/>
  <bookViews>
    <workbookView showHorizontalScroll="0" showVerticalScroll="0" showSheetTabs="0" xWindow="-110" yWindow="-110" windowWidth="19420" windowHeight="10300" xr2:uid="{00000000-000D-0000-FFFF-FFFF00000000}"/>
  </bookViews>
  <sheets>
    <sheet name="LKC parama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<sst xmlns="http://schemas.openxmlformats.org/spreadsheetml/2006/main" count="24" uniqueCount="23">
  <si>
    <t>Veiklos, kuriai prašoma skirti stipendiją pavadinimas</t>
  </si>
  <si>
    <t>Stipendijos gavėjas</t>
  </si>
  <si>
    <t>EDUKACINĖS STIPENDIJOS (parama teikiama visus metus)</t>
  </si>
  <si>
    <t>VISO skirta edukacinėms stipendijoms:</t>
  </si>
  <si>
    <t>2026 M. LIETUVOS KINO CENTRO PARAMA KINO EDUKACINĖMS STIPENDIJOMS KINO KULTŪROS AR MENO KŪRĖJAMS</t>
  </si>
  <si>
    <t>2026 m. skirta suma, EUR</t>
  </si>
  <si>
    <t>Dalyvavimas „Actors Expo“ Didžiojoje Britanijoje, 2026</t>
  </si>
  <si>
    <t>Ida Giedraitė</t>
  </si>
  <si>
    <t>Dalyvavimas tarptautinėje rezidencijoje „prehistoricsoul LAB“ Balyje (2026 m. sausio 12 – vasario 9 d.), dalyvaujant kino edukacinėse ir kūrybinėse veiklose</t>
  </si>
  <si>
    <t>Miglė Križinauskaitė-Bernotienė</t>
  </si>
  <si>
    <t xml:space="preserve">Dalyvavimas „Berlinale Talents Summit 2026“ </t>
  </si>
  <si>
    <t>Brigita Beniušytė</t>
  </si>
  <si>
    <t>Gabrielė Vaičiūnaitė</t>
  </si>
  <si>
    <t>Emilija Juzeliūnaitė</t>
  </si>
  <si>
    <r>
      <rPr>
        <i/>
        <sz val="12"/>
        <color rgb="FF000000"/>
        <rFont val="Times New Roman"/>
        <family val="1"/>
        <charset val="186"/>
      </rPr>
      <t>CEE</t>
    </r>
    <r>
      <rPr>
        <sz val="12"/>
        <color rgb="FF000000"/>
        <rFont val="Times New Roman"/>
        <family val="1"/>
        <charset val="186"/>
      </rPr>
      <t xml:space="preserve"> animacijos mokymai 2026</t>
    </r>
  </si>
  <si>
    <t>Ieva Šakalytė</t>
  </si>
  <si>
    <r>
      <rPr>
        <i/>
        <sz val="12"/>
        <color rgb="FF000000"/>
        <rFont val="Times New Roman"/>
        <family val="1"/>
        <charset val="186"/>
      </rPr>
      <t>EAVE</t>
    </r>
    <r>
      <rPr>
        <sz val="12"/>
        <color rgb="FF000000"/>
        <rFont val="Times New Roman"/>
        <family val="1"/>
        <charset val="186"/>
      </rPr>
      <t xml:space="preserve"> prodiuserių mokymai 2026</t>
    </r>
  </si>
  <si>
    <t>Rūta Petronytė</t>
  </si>
  <si>
    <t>Ringailė Leščinskienė</t>
  </si>
  <si>
    <t>Dalyvavimas tarptautinėje mokymų programoje „Jihlava Emerging producers 2026“</t>
  </si>
  <si>
    <t>Dalyvavimas „Talents Connexion“  programoje, vyksiančioje Klermono-Ferano trumpametražių
filmų mugėje 2026 m. vasario 2 - 4 dienomis</t>
  </si>
  <si>
    <t>Scenarijaus vystymas tarptautinėje rezidencijoje „Cine Qua Non Retreat 2026“</t>
  </si>
  <si>
    <t>Tomas Vengris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</si>
</sst>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charset val="186"/>
      <scheme val="minor"/>
    </font>
    <font>
      <u/>
      <sz val="1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1" fillId="3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5"/>
  <sheetViews>
    <sheetView tabSelected="1" topLeftCell="A11" zoomScale="90" zoomScaleNormal="90" workbookViewId="0">
      <selection activeCell="B102" sqref="B102"/>
    </sheetView>
  </sheetViews>
  <sheetFormatPr defaultColWidth="9.1796875" defaultRowHeight="15.5" x14ac:dyDescent="0.35"/>
  <cols>
    <col min="1" max="1" width="23.453125" style="1" customWidth="1"/>
    <col min="2" max="2" width="90.453125" style="1" customWidth="1"/>
    <col min="3" max="3" width="25.54296875" style="1" customWidth="1"/>
    <col min="4" max="4" width="46" style="1" customWidth="1"/>
    <col min="5" max="5" width="15.453125" style="1" customWidth="1"/>
    <col min="6" max="6" width="9.1796875" style="1"/>
    <col min="7" max="7" width="19.1796875" style="1" customWidth="1"/>
    <col min="8" max="10" width="9.1796875" style="1"/>
    <col min="11" max="11" width="14" style="1" customWidth="1"/>
    <col min="12" max="16384" width="9.1796875" style="1"/>
  </cols>
  <sheetData>
    <row r="1" spans="1:4" ht="23.5" x14ac:dyDescent="0.55000000000000004">
      <c r="A1" s="46" t="s">
        <v>4</v>
      </c>
      <c r="B1" s="46"/>
      <c r="C1" s="46"/>
      <c r="D1" s="47"/>
    </row>
    <row r="2" spans="1:4" ht="24" thickBot="1" x14ac:dyDescent="0.6">
      <c r="A2" s="3"/>
      <c r="B2" s="3"/>
      <c r="C2" s="3"/>
      <c r="D2" s="4"/>
    </row>
    <row r="3" spans="1:4" ht="76.5" customHeight="1" thickBot="1" x14ac:dyDescent="0.4">
      <c r="A3" s="38"/>
      <c r="B3" s="9" t="s">
        <v>0</v>
      </c>
      <c r="C3" s="10" t="s">
        <v>5</v>
      </c>
      <c r="D3" s="9" t="s">
        <v>1</v>
      </c>
    </row>
    <row r="4" spans="1:4" ht="66.75" customHeight="1" x14ac:dyDescent="0.35">
      <c r="A4" s="48" t="s">
        <v>2</v>
      </c>
      <c r="B4" s="20" t="s">
        <v>6</v>
      </c>
      <c r="C4" s="11">
        <v>350</v>
      </c>
      <c r="D4" s="17" t="s">
        <v>7</v>
      </c>
    </row>
    <row r="5" spans="1:4" ht="65.25" customHeight="1" x14ac:dyDescent="0.35">
      <c r="A5" s="48"/>
      <c r="B5" s="5" t="s">
        <v>8</v>
      </c>
      <c r="C5" s="12">
        <v>1320</v>
      </c>
      <c r="D5" s="5" t="s">
        <v>9</v>
      </c>
    </row>
    <row r="6" spans="1:4" ht="51.75" customHeight="1" x14ac:dyDescent="0.35">
      <c r="A6" s="48"/>
      <c r="B6" s="37" t="s">
        <v>10</v>
      </c>
      <c r="C6" s="13">
        <v>800</v>
      </c>
      <c r="D6" s="6" t="s">
        <v>11</v>
      </c>
    </row>
    <row r="7" spans="1:4" ht="67.5" customHeight="1" x14ac:dyDescent="0.35">
      <c r="A7" s="48"/>
      <c r="B7" s="19" t="s">
        <v>14</v>
      </c>
      <c r="C7" s="12">
        <v>1300</v>
      </c>
      <c r="D7" s="6" t="s">
        <v>12</v>
      </c>
    </row>
    <row r="8" spans="1:4" ht="63.75" customHeight="1" x14ac:dyDescent="0.35">
      <c r="A8" s="48"/>
      <c r="B8" s="21" t="s">
        <v>14</v>
      </c>
      <c r="C8" s="14">
        <v>1300</v>
      </c>
      <c r="D8" s="16" t="s">
        <v>13</v>
      </c>
    </row>
    <row r="9" spans="1:4" ht="65.25" customHeight="1" x14ac:dyDescent="0.35">
      <c r="A9" s="48"/>
      <c r="B9" s="21" t="s">
        <v>20</v>
      </c>
      <c r="C9" s="14">
        <v>776</v>
      </c>
      <c r="D9" s="16" t="s">
        <v>15</v>
      </c>
    </row>
    <row r="10" spans="1:4" ht="65.25" customHeight="1" x14ac:dyDescent="0.35">
      <c r="A10" s="48"/>
      <c r="B10" s="21" t="s">
        <v>16</v>
      </c>
      <c r="C10" s="14">
        <v>3600</v>
      </c>
      <c r="D10" s="16" t="s">
        <v>17</v>
      </c>
    </row>
    <row r="11" spans="1:4" ht="46.5" customHeight="1" x14ac:dyDescent="0.35">
      <c r="A11" s="48"/>
      <c r="B11" s="31" t="s">
        <v>19</v>
      </c>
      <c r="C11" s="15">
        <v>2900</v>
      </c>
      <c r="D11" s="7" t="s">
        <v>18</v>
      </c>
    </row>
    <row r="12" spans="1:4" ht="65.25" customHeight="1" thickBot="1" x14ac:dyDescent="0.4">
      <c r="A12" s="29"/>
      <c r="B12" s="31" t="s">
        <v>21</v>
      </c>
      <c r="C12" s="30">
        <v>2650</v>
      </c>
      <c r="D12" s="7" t="s">
        <v>22</v>
      </c>
    </row>
    <row r="13" spans="1:4" ht="65.25" hidden="1" customHeight="1" x14ac:dyDescent="0.35">
      <c r="A13" s="29"/>
      <c r="B13" s="31"/>
      <c r="C13" s="30"/>
      <c r="D13" s="7"/>
    </row>
    <row r="14" spans="1:4" ht="65.25" hidden="1" customHeight="1" x14ac:dyDescent="0.35">
      <c r="A14" s="29"/>
      <c r="B14" s="21"/>
      <c r="C14" s="16"/>
      <c r="D14" s="16"/>
    </row>
    <row r="15" spans="1:4" ht="65.25" hidden="1" customHeight="1" x14ac:dyDescent="0.35">
      <c r="A15" s="29"/>
      <c r="B15" s="21"/>
      <c r="C15" s="21"/>
      <c r="D15" s="41"/>
    </row>
    <row r="16" spans="1:4" ht="65.25" hidden="1" customHeight="1" x14ac:dyDescent="0.35">
      <c r="A16" s="29"/>
      <c r="B16" s="21"/>
      <c r="C16" s="21"/>
      <c r="D16" s="16"/>
    </row>
    <row r="17" spans="1:257" ht="65.25" hidden="1" customHeight="1" x14ac:dyDescent="0.35">
      <c r="A17" s="29"/>
      <c r="B17" s="21"/>
      <c r="C17" s="21"/>
      <c r="D17" s="16"/>
    </row>
    <row r="18" spans="1:257" ht="65.25" hidden="1" customHeight="1" x14ac:dyDescent="0.35">
      <c r="A18" s="29"/>
      <c r="B18" s="21"/>
      <c r="C18" s="16"/>
      <c r="D18" s="16"/>
    </row>
    <row r="19" spans="1:257" ht="65.25" hidden="1" customHeight="1" x14ac:dyDescent="0.35">
      <c r="A19" s="29"/>
      <c r="B19" s="31"/>
      <c r="C19" s="30"/>
      <c r="D19" s="7"/>
    </row>
    <row r="20" spans="1:257" ht="65.25" hidden="1" customHeight="1" x14ac:dyDescent="0.35">
      <c r="A20" s="29"/>
      <c r="B20" s="31"/>
      <c r="C20" s="30"/>
      <c r="D20" s="7"/>
    </row>
    <row r="21" spans="1:257" ht="65.25" hidden="1" customHeight="1" x14ac:dyDescent="0.35">
      <c r="A21" s="29"/>
      <c r="B21" s="31"/>
      <c r="C21" s="30"/>
      <c r="D21" s="7"/>
    </row>
    <row r="22" spans="1:257" ht="65.25" hidden="1" customHeight="1" x14ac:dyDescent="0.35">
      <c r="A22" s="29"/>
      <c r="B22" s="32"/>
      <c r="C22" s="30"/>
      <c r="D22" s="7"/>
    </row>
    <row r="23" spans="1:257" ht="65.25" hidden="1" customHeight="1" x14ac:dyDescent="0.35">
      <c r="A23" s="29"/>
      <c r="B23" s="31"/>
      <c r="C23" s="30"/>
      <c r="D23" s="7"/>
    </row>
    <row r="24" spans="1:257" ht="65.25" hidden="1" customHeight="1" x14ac:dyDescent="0.35">
      <c r="A24" s="29"/>
      <c r="B24" s="31"/>
      <c r="C24" s="30"/>
      <c r="D24" s="7"/>
    </row>
    <row r="25" spans="1:257" ht="69.650000000000006" hidden="1" customHeight="1" x14ac:dyDescent="0.35">
      <c r="A25" s="29"/>
      <c r="B25" s="31"/>
      <c r="C25" s="30"/>
      <c r="D25" s="7"/>
    </row>
    <row r="26" spans="1:257" ht="67.400000000000006" hidden="1" customHeight="1" x14ac:dyDescent="0.35">
      <c r="A26" s="29"/>
      <c r="B26" s="31"/>
      <c r="C26" s="30"/>
      <c r="D26" s="7"/>
    </row>
    <row r="27" spans="1:257" ht="75" hidden="1" customHeight="1" x14ac:dyDescent="0.35">
      <c r="A27" s="29"/>
      <c r="B27" s="31"/>
      <c r="C27" s="30"/>
      <c r="D27" s="7"/>
    </row>
    <row r="28" spans="1:257" s="35" customFormat="1" ht="70.5" hidden="1" customHeight="1" x14ac:dyDescent="0.35">
      <c r="A28" s="36"/>
      <c r="B28" s="32"/>
      <c r="C28" s="15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64.5" hidden="1" customHeight="1" x14ac:dyDescent="0.35">
      <c r="A29" s="29"/>
      <c r="B29" s="31"/>
      <c r="C29" s="15"/>
      <c r="D29" s="34"/>
    </row>
    <row r="30" spans="1:257" ht="64.5" hidden="1" customHeight="1" x14ac:dyDescent="0.35">
      <c r="A30" s="29"/>
      <c r="B30" s="31"/>
      <c r="C30" s="15"/>
      <c r="D30" s="34"/>
    </row>
    <row r="31" spans="1:257" ht="64.5" hidden="1" customHeight="1" x14ac:dyDescent="0.35">
      <c r="A31" s="29"/>
      <c r="B31" s="31"/>
      <c r="C31" s="33"/>
      <c r="D31" s="34"/>
    </row>
    <row r="32" spans="1:257" ht="65.25" hidden="1" customHeight="1" x14ac:dyDescent="0.35">
      <c r="A32" s="29"/>
      <c r="B32" s="31"/>
      <c r="C32" s="30"/>
      <c r="D32" s="7"/>
    </row>
    <row r="33" spans="1:4" ht="65.25" hidden="1" customHeight="1" x14ac:dyDescent="0.35">
      <c r="A33" s="29"/>
      <c r="B33" s="32"/>
      <c r="C33" s="30"/>
      <c r="D33" s="7"/>
    </row>
    <row r="34" spans="1:4" ht="65.25" hidden="1" customHeight="1" x14ac:dyDescent="0.35">
      <c r="A34" s="29"/>
      <c r="B34" s="31"/>
      <c r="C34" s="30"/>
      <c r="D34" s="7"/>
    </row>
    <row r="35" spans="1:4" ht="65.25" hidden="1" customHeight="1" x14ac:dyDescent="0.35">
      <c r="A35" s="29"/>
      <c r="B35" s="31"/>
      <c r="C35" s="30"/>
      <c r="D35" s="7"/>
    </row>
    <row r="36" spans="1:4" ht="65.25" hidden="1" customHeight="1" x14ac:dyDescent="0.35">
      <c r="A36" s="29"/>
      <c r="B36" s="31"/>
      <c r="C36" s="30"/>
      <c r="D36" s="7"/>
    </row>
    <row r="37" spans="1:4" ht="65.25" hidden="1" customHeight="1" x14ac:dyDescent="0.35">
      <c r="A37" s="29"/>
      <c r="B37" s="31"/>
      <c r="C37" s="30"/>
      <c r="D37" s="7"/>
    </row>
    <row r="38" spans="1:4" ht="65.25" hidden="1" customHeight="1" x14ac:dyDescent="0.35">
      <c r="A38" s="29"/>
      <c r="B38" s="32"/>
      <c r="C38" s="30"/>
      <c r="D38" s="7"/>
    </row>
    <row r="39" spans="1:4" ht="65.25" hidden="1" customHeight="1" x14ac:dyDescent="0.35">
      <c r="A39" s="29"/>
      <c r="B39" s="39"/>
      <c r="C39" s="30"/>
      <c r="D39" s="42"/>
    </row>
    <row r="40" spans="1:4" ht="65.25" hidden="1" customHeight="1" x14ac:dyDescent="0.35">
      <c r="A40" s="29"/>
      <c r="B40" s="43"/>
      <c r="C40" s="30"/>
      <c r="D40" s="40"/>
    </row>
    <row r="41" spans="1:4" ht="65.25" hidden="1" customHeight="1" x14ac:dyDescent="0.35">
      <c r="A41" s="29"/>
      <c r="B41" s="39"/>
      <c r="C41" s="30"/>
      <c r="D41" s="40"/>
    </row>
    <row r="42" spans="1:4" ht="65.25" hidden="1" customHeight="1" x14ac:dyDescent="0.35">
      <c r="A42" s="29"/>
      <c r="B42" s="39"/>
      <c r="C42" s="30"/>
      <c r="D42" s="40"/>
    </row>
    <row r="43" spans="1:4" ht="65.25" hidden="1" customHeight="1" x14ac:dyDescent="0.35">
      <c r="A43" s="29"/>
      <c r="B43" s="39"/>
      <c r="C43" s="15"/>
      <c r="D43" s="40"/>
    </row>
    <row r="44" spans="1:4" ht="65.25" hidden="1" customHeight="1" x14ac:dyDescent="0.35">
      <c r="A44" s="29"/>
      <c r="B44" s="31"/>
      <c r="C44" s="30"/>
      <c r="D44" s="7"/>
    </row>
    <row r="45" spans="1:4" ht="65.25" hidden="1" customHeight="1" x14ac:dyDescent="0.35">
      <c r="A45" s="29"/>
      <c r="B45" s="31"/>
      <c r="C45" s="30"/>
      <c r="D45" s="7"/>
    </row>
    <row r="46" spans="1:4" ht="65.25" hidden="1" customHeight="1" x14ac:dyDescent="0.35">
      <c r="A46" s="29"/>
      <c r="B46" s="31"/>
      <c r="C46" s="30"/>
      <c r="D46" s="7"/>
    </row>
    <row r="47" spans="1:4" ht="65.25" hidden="1" customHeight="1" x14ac:dyDescent="0.35">
      <c r="A47" s="29"/>
      <c r="B47" s="31"/>
      <c r="C47" s="30"/>
      <c r="D47" s="7"/>
    </row>
    <row r="48" spans="1:4" ht="65.25" hidden="1" customHeight="1" x14ac:dyDescent="0.35">
      <c r="A48" s="29"/>
      <c r="B48" s="31"/>
      <c r="C48" s="30"/>
      <c r="D48" s="7"/>
    </row>
    <row r="49" spans="1:4" ht="63.65" hidden="1" customHeight="1" x14ac:dyDescent="0.35">
      <c r="A49" s="29"/>
      <c r="B49" s="31"/>
      <c r="C49" s="30"/>
      <c r="D49" s="7"/>
    </row>
    <row r="50" spans="1:4" ht="65.25" hidden="1" customHeight="1" x14ac:dyDescent="0.35">
      <c r="A50" s="29"/>
      <c r="B50" s="31"/>
      <c r="C50" s="30"/>
      <c r="D50" s="7"/>
    </row>
    <row r="51" spans="1:4" ht="65.25" hidden="1" customHeight="1" x14ac:dyDescent="0.35">
      <c r="A51" s="29"/>
      <c r="B51" s="31"/>
      <c r="C51" s="30"/>
      <c r="D51" s="7"/>
    </row>
    <row r="52" spans="1:4" ht="65.25" hidden="1" customHeight="1" x14ac:dyDescent="0.35">
      <c r="A52" s="29"/>
      <c r="B52" s="31"/>
      <c r="C52" s="30"/>
      <c r="D52" s="7"/>
    </row>
    <row r="53" spans="1:4" ht="65.25" hidden="1" customHeight="1" x14ac:dyDescent="0.35">
      <c r="A53" s="29"/>
      <c r="B53" s="31"/>
      <c r="C53" s="30"/>
      <c r="D53" s="7"/>
    </row>
    <row r="54" spans="1:4" ht="65.25" hidden="1" customHeight="1" x14ac:dyDescent="0.35">
      <c r="A54" s="29"/>
      <c r="B54" s="44"/>
      <c r="C54" s="45"/>
      <c r="D54" s="45"/>
    </row>
    <row r="55" spans="1:4" ht="65.25" hidden="1" customHeight="1" x14ac:dyDescent="0.35">
      <c r="A55" s="29"/>
      <c r="B55" s="44"/>
      <c r="C55" s="45"/>
      <c r="D55" s="45"/>
    </row>
    <row r="56" spans="1:4" ht="65.25" hidden="1" customHeight="1" x14ac:dyDescent="0.35">
      <c r="A56" s="29"/>
      <c r="B56" s="44"/>
      <c r="C56" s="45"/>
      <c r="D56" s="45"/>
    </row>
    <row r="57" spans="1:4" ht="65.25" hidden="1" customHeight="1" x14ac:dyDescent="0.35">
      <c r="A57" s="29"/>
      <c r="B57" s="31"/>
      <c r="C57" s="15"/>
      <c r="D57" s="7"/>
    </row>
    <row r="58" spans="1:4" ht="65.25" hidden="1" customHeight="1" x14ac:dyDescent="0.35">
      <c r="A58" s="29"/>
      <c r="B58" s="31"/>
      <c r="C58" s="15"/>
      <c r="D58" s="7"/>
    </row>
    <row r="59" spans="1:4" ht="65.25" hidden="1" customHeight="1" x14ac:dyDescent="0.35">
      <c r="A59" s="29"/>
      <c r="B59" s="31"/>
      <c r="C59" s="15"/>
      <c r="D59" s="7"/>
    </row>
    <row r="60" spans="1:4" ht="65.25" hidden="1" customHeight="1" x14ac:dyDescent="0.35">
      <c r="A60" s="29"/>
      <c r="B60" s="32"/>
      <c r="C60" s="33"/>
      <c r="D60" s="34"/>
    </row>
    <row r="61" spans="1:4" ht="65.25" hidden="1" customHeight="1" x14ac:dyDescent="0.35">
      <c r="A61" s="29"/>
      <c r="B61" s="31"/>
      <c r="C61" s="30"/>
      <c r="D61" s="7"/>
    </row>
    <row r="62" spans="1:4" ht="65.25" hidden="1" customHeight="1" x14ac:dyDescent="0.35">
      <c r="A62" s="29"/>
      <c r="B62" s="31"/>
      <c r="C62" s="30"/>
      <c r="D62" s="7"/>
    </row>
    <row r="63" spans="1:4" ht="65.25" hidden="1" customHeight="1" x14ac:dyDescent="0.35">
      <c r="A63" s="29"/>
      <c r="B63" s="31"/>
      <c r="C63" s="30"/>
      <c r="D63" s="7"/>
    </row>
    <row r="64" spans="1:4" ht="65.25" hidden="1" customHeight="1" x14ac:dyDescent="0.35">
      <c r="A64" s="29"/>
      <c r="B64" s="31"/>
      <c r="C64" s="30"/>
      <c r="D64" s="7"/>
    </row>
    <row r="65" spans="1:4" ht="65.25" hidden="1" customHeight="1" x14ac:dyDescent="0.35">
      <c r="A65" s="29"/>
      <c r="B65" s="31"/>
      <c r="C65" s="30"/>
      <c r="D65" s="7"/>
    </row>
    <row r="66" spans="1:4" ht="65.25" hidden="1" customHeight="1" x14ac:dyDescent="0.35">
      <c r="A66" s="29"/>
      <c r="B66" s="28"/>
      <c r="C66" s="30"/>
      <c r="D66" s="7"/>
    </row>
    <row r="67" spans="1:4" ht="60" hidden="1" customHeight="1" thickBot="1" x14ac:dyDescent="0.4">
      <c r="A67" s="18"/>
      <c r="B67" s="22"/>
      <c r="C67" s="23"/>
      <c r="D67" s="24"/>
    </row>
    <row r="68" spans="1:4" ht="65.25" hidden="1" customHeight="1" x14ac:dyDescent="0.35">
      <c r="A68" s="29"/>
      <c r="B68" s="39"/>
      <c r="C68" s="30"/>
      <c r="D68" s="40"/>
    </row>
    <row r="69" spans="1:4" ht="65.25" hidden="1" customHeight="1" x14ac:dyDescent="0.35">
      <c r="A69" s="29"/>
      <c r="B69" s="39"/>
      <c r="C69" s="30"/>
      <c r="D69" s="40"/>
    </row>
    <row r="70" spans="1:4" ht="65.25" hidden="1" customHeight="1" x14ac:dyDescent="0.35">
      <c r="A70" s="29"/>
      <c r="B70" s="39"/>
      <c r="C70" s="30"/>
      <c r="D70" s="40"/>
    </row>
    <row r="71" spans="1:4" ht="65.25" hidden="1" customHeight="1" x14ac:dyDescent="0.35">
      <c r="A71" s="29"/>
      <c r="B71" s="39"/>
      <c r="C71" s="30"/>
      <c r="D71" s="40"/>
    </row>
    <row r="72" spans="1:4" ht="65.25" hidden="1" customHeight="1" x14ac:dyDescent="0.35">
      <c r="A72" s="29"/>
      <c r="B72" s="39"/>
      <c r="C72" s="30"/>
      <c r="D72" s="40"/>
    </row>
    <row r="73" spans="1:4" ht="65.25" hidden="1" customHeight="1" x14ac:dyDescent="0.35">
      <c r="A73" s="29"/>
      <c r="B73" s="39"/>
      <c r="C73" s="15"/>
      <c r="D73" s="40"/>
    </row>
    <row r="74" spans="1:4" ht="65.25" hidden="1" customHeight="1" x14ac:dyDescent="0.35">
      <c r="A74" s="29"/>
      <c r="B74" s="31"/>
      <c r="C74" s="30"/>
      <c r="D74" s="7"/>
    </row>
    <row r="75" spans="1:4" ht="65.25" hidden="1" customHeight="1" x14ac:dyDescent="0.35">
      <c r="A75" s="29"/>
      <c r="B75" s="31"/>
      <c r="C75" s="30"/>
      <c r="D75" s="7"/>
    </row>
    <row r="76" spans="1:4" ht="65.25" hidden="1" customHeight="1" x14ac:dyDescent="0.35">
      <c r="A76" s="29"/>
      <c r="B76" s="31"/>
      <c r="C76" s="30"/>
      <c r="D76" s="7"/>
    </row>
    <row r="77" spans="1:4" ht="65.25" hidden="1" customHeight="1" x14ac:dyDescent="0.35">
      <c r="A77" s="29"/>
      <c r="B77" s="31"/>
      <c r="C77" s="30"/>
      <c r="D77" s="7"/>
    </row>
    <row r="78" spans="1:4" ht="65.25" hidden="1" customHeight="1" x14ac:dyDescent="0.35">
      <c r="A78" s="29"/>
      <c r="B78" s="31"/>
      <c r="C78" s="30"/>
      <c r="D78" s="7"/>
    </row>
    <row r="79" spans="1:4" ht="65.25" hidden="1" customHeight="1" x14ac:dyDescent="0.35">
      <c r="A79" s="29"/>
      <c r="B79" s="31"/>
      <c r="C79" s="30"/>
      <c r="D79" s="7"/>
    </row>
    <row r="80" spans="1:4" ht="65.25" hidden="1" customHeight="1" x14ac:dyDescent="0.35">
      <c r="A80" s="29"/>
      <c r="B80" s="31"/>
      <c r="C80" s="30"/>
      <c r="D80" s="7"/>
    </row>
    <row r="81" spans="1:4" ht="65.25" hidden="1" customHeight="1" x14ac:dyDescent="0.35">
      <c r="A81" s="29"/>
      <c r="B81" s="31"/>
      <c r="C81" s="30"/>
      <c r="D81" s="7"/>
    </row>
    <row r="82" spans="1:4" ht="65.25" hidden="1" customHeight="1" x14ac:dyDescent="0.35">
      <c r="A82" s="29"/>
      <c r="B82" s="31"/>
      <c r="C82" s="30"/>
      <c r="D82" s="7"/>
    </row>
    <row r="83" spans="1:4" ht="65.25" hidden="1" customHeight="1" x14ac:dyDescent="0.35">
      <c r="A83" s="29"/>
      <c r="B83" s="31"/>
      <c r="C83" s="30"/>
      <c r="D83" s="7"/>
    </row>
    <row r="84" spans="1:4" ht="65.25" hidden="1" customHeight="1" x14ac:dyDescent="0.35">
      <c r="A84" s="29"/>
      <c r="B84" s="31"/>
      <c r="C84" s="30"/>
      <c r="D84" s="7"/>
    </row>
    <row r="85" spans="1:4" ht="65.25" hidden="1" customHeight="1" x14ac:dyDescent="0.35">
      <c r="A85" s="29"/>
      <c r="B85" s="31"/>
      <c r="C85" s="30"/>
      <c r="D85" s="7"/>
    </row>
    <row r="86" spans="1:4" ht="65.25" hidden="1" customHeight="1" x14ac:dyDescent="0.35">
      <c r="A86" s="29"/>
      <c r="B86" s="31"/>
      <c r="C86" s="30"/>
      <c r="D86" s="7"/>
    </row>
    <row r="87" spans="1:4" ht="65.25" hidden="1" customHeight="1" x14ac:dyDescent="0.35">
      <c r="A87" s="29"/>
      <c r="B87" s="31"/>
      <c r="C87" s="30"/>
      <c r="D87" s="7"/>
    </row>
    <row r="88" spans="1:4" ht="65.25" hidden="1" customHeight="1" x14ac:dyDescent="0.35">
      <c r="A88" s="29"/>
      <c r="B88" s="31"/>
      <c r="C88" s="30"/>
      <c r="D88" s="7"/>
    </row>
    <row r="89" spans="1:4" ht="65.25" hidden="1" customHeight="1" x14ac:dyDescent="0.35">
      <c r="A89" s="29"/>
      <c r="B89" s="31"/>
      <c r="C89" s="30"/>
      <c r="D89" s="7"/>
    </row>
    <row r="90" spans="1:4" ht="65.25" hidden="1" customHeight="1" x14ac:dyDescent="0.35">
      <c r="A90" s="29"/>
      <c r="B90" s="31"/>
      <c r="C90" s="30"/>
      <c r="D90" s="7"/>
    </row>
    <row r="91" spans="1:4" ht="65.25" hidden="1" customHeight="1" x14ac:dyDescent="0.35">
      <c r="A91" s="29"/>
      <c r="B91" s="44"/>
      <c r="C91" s="45"/>
      <c r="D91" s="45"/>
    </row>
    <row r="92" spans="1:4" ht="65.25" hidden="1" customHeight="1" x14ac:dyDescent="0.35">
      <c r="A92" s="29"/>
      <c r="B92" s="44"/>
      <c r="C92" s="45"/>
      <c r="D92" s="45"/>
    </row>
    <row r="93" spans="1:4" ht="65.25" hidden="1" customHeight="1" x14ac:dyDescent="0.35">
      <c r="A93" s="29"/>
      <c r="B93" s="44"/>
      <c r="C93" s="45"/>
      <c r="D93" s="45"/>
    </row>
    <row r="94" spans="1:4" ht="65.25" hidden="1" customHeight="1" x14ac:dyDescent="0.35">
      <c r="A94" s="29"/>
      <c r="B94" s="31"/>
      <c r="C94" s="15"/>
      <c r="D94" s="7"/>
    </row>
    <row r="95" spans="1:4" ht="65.25" hidden="1" customHeight="1" x14ac:dyDescent="0.35">
      <c r="A95" s="29"/>
      <c r="B95" s="31"/>
      <c r="C95" s="15"/>
      <c r="D95" s="7"/>
    </row>
    <row r="96" spans="1:4" ht="65.25" hidden="1" customHeight="1" x14ac:dyDescent="0.35">
      <c r="A96" s="29"/>
      <c r="B96" s="31"/>
      <c r="C96" s="15"/>
      <c r="D96" s="7"/>
    </row>
    <row r="97" spans="1:4" ht="65.25" hidden="1" customHeight="1" thickBot="1" x14ac:dyDescent="0.4">
      <c r="A97" s="29"/>
      <c r="B97" s="32"/>
      <c r="C97" s="33"/>
      <c r="D97" s="34"/>
    </row>
    <row r="98" spans="1:4" ht="50.25" customHeight="1" thickBot="1" x14ac:dyDescent="0.4">
      <c r="A98" s="8" t="s">
        <v>3</v>
      </c>
      <c r="B98" s="25"/>
      <c r="C98" s="26">
        <f>SUM(C4:C97)</f>
        <v>14996</v>
      </c>
      <c r="D98" s="27"/>
    </row>
    <row r="105" spans="1:4" s="2" customFormat="1" x14ac:dyDescent="0.35">
      <c r="A105" s="1"/>
      <c r="B105" s="1"/>
      <c r="C105" s="1"/>
      <c r="D105" s="1"/>
    </row>
  </sheetData>
  <mergeCells count="2">
    <mergeCell ref="A1:D1"/>
    <mergeCell ref="A4:A11"/>
  </mergeCells>
  <pageMargins left="0.70866141732283472" right="0.70866141732283472" top="0.59055118110236227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LKC parama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Egle Makuskaite</dc:creator>
  <cp:keywords/>
  <dc:description/>
  <cp:lastModifiedBy>Daiva Žekonienė</cp:lastModifiedBy>
  <cp:revision/>
  <dcterms:created xsi:type="dcterms:W3CDTF">2013-05-02T08:40:05Z</dcterms:created>
  <dcterms:modified xsi:type="dcterms:W3CDTF">2026-01-21T06:10:15Z</dcterms:modified>
  <cp:category/>
  <cp:contentStatus/>
</cp:coreProperties>
</file>